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CTSAIGON.VN\Desktop\"/>
    </mc:Choice>
  </mc:AlternateContent>
  <xr:revisionPtr revIDLastSave="0" documentId="13_ncr:1_{BDEAF8E7-5431-4D99-A603-DAA3DBC2B19C}" xr6:coauthVersionLast="47" xr6:coauthVersionMax="47" xr10:uidLastSave="{00000000-0000-0000-0000-000000000000}"/>
  <bookViews>
    <workbookView xWindow="-120" yWindow="-120" windowWidth="20730" windowHeight="11160" tabRatio="725" xr2:uid="{00000000-000D-0000-FFFF-FFFF00000000}"/>
  </bookViews>
  <sheets>
    <sheet name="K20" sheetId="20" r:id="rId1"/>
  </sheets>
  <definedNames>
    <definedName name="_xlnm.Print_Area" localSheetId="0">'K20'!$A$15:$G$63</definedName>
    <definedName name="_xlnm.Print_Titles" localSheetId="0">'K20'!$15:$15</definedName>
  </definedNames>
  <calcPr calcId="181029"/>
  <customWorkbookViews>
    <customWorkbookView name="CHANGE_ME - Personal View" guid="{72EB29EE-C37A-4C3F-AE6F-55E3C1B6F427}" mergeInterval="0" personalView="1" maximized="1" windowWidth="1362" windowHeight="569" activeSheetId="4"/>
    <customWorkbookView name="WIN7 - Personal View" guid="{0CEC0F30-BD54-4A77-9CE1-B0B7B3D5D2E8}" mergeInterval="0" personalView="1" maximized="1" windowWidth="1362" windowHeight="543" activeSheetId="4"/>
  </customWorkbookViews>
  <fileRecoveryPr autoRecover="0"/>
</workbook>
</file>

<file path=xl/sharedStrings.xml><?xml version="1.0" encoding="utf-8"?>
<sst xmlns="http://schemas.openxmlformats.org/spreadsheetml/2006/main" count="160" uniqueCount="101">
  <si>
    <t>Chỉnh âm</t>
  </si>
  <si>
    <t>Đọc hiểu 1</t>
  </si>
  <si>
    <t>Tiếng Anh giao tiếp 2</t>
  </si>
  <si>
    <t>Nhập môn dịch thuật và Thực hành biên dịch</t>
  </si>
  <si>
    <t>Đọc hiểu</t>
  </si>
  <si>
    <t>Kỹ năng viết</t>
  </si>
  <si>
    <t>Nghe</t>
  </si>
  <si>
    <t>Tài chính tiền tệ</t>
  </si>
  <si>
    <t>Quản trị rủi ro</t>
  </si>
  <si>
    <t>Ngữ pháp</t>
  </si>
  <si>
    <t>Phòng 1
(Cơ sở 2)</t>
  </si>
  <si>
    <t>Kiểm toán căn bản</t>
  </si>
  <si>
    <t>Luật hành chính</t>
  </si>
  <si>
    <t>LỊCH THI KẾT THÚC HỌC PHẦN</t>
  </si>
  <si>
    <t>Đọc hiểu 2</t>
  </si>
  <si>
    <r>
      <t xml:space="preserve">TRƯỜNG TRUNG CẤP SÀI GÒN            </t>
    </r>
    <r>
      <rPr>
        <u/>
        <sz val="11"/>
        <rFont val="Times New Roman"/>
        <family val="1"/>
      </rPr>
      <t/>
    </r>
  </si>
  <si>
    <t>Nghiệp vụ hướng dẫn du lịch</t>
  </si>
  <si>
    <t>Phòng 1
(Cơ sở 4)</t>
  </si>
  <si>
    <t>Tiếng Anh thương mại</t>
  </si>
  <si>
    <t>Luật lao động</t>
  </si>
  <si>
    <t>Địa lý và tài nguyên du lịch</t>
  </si>
  <si>
    <t>Yêu cầu đối với thí sinh:</t>
  </si>
  <si>
    <t>+ Thí sinh phải có mặt tại phòng thi trước giờ thi 30 phút.</t>
  </si>
  <si>
    <t>+ Không được mang điện thoại vào phòng thi.</t>
  </si>
  <si>
    <t>MÔN THI</t>
  </si>
  <si>
    <t>LỚP</t>
  </si>
  <si>
    <t>PHÒNG THI</t>
  </si>
  <si>
    <t>GIỜ THI</t>
  </si>
  <si>
    <t>NGÀY THI</t>
  </si>
  <si>
    <t>SL
THÍ SINH</t>
  </si>
  <si>
    <t>13h30</t>
  </si>
  <si>
    <t>Anh văn chuyên ngành</t>
  </si>
  <si>
    <t>THỨ</t>
  </si>
  <si>
    <t>Điện tử công suất</t>
  </si>
  <si>
    <t>Khí cụ điện</t>
  </si>
  <si>
    <t>Hiệu Trưởng</t>
  </si>
  <si>
    <t>Nguyễn Thị Như Quỳnh</t>
  </si>
  <si>
    <t>Độc Lập - Tự  Do - Hạnh Phúc</t>
  </si>
  <si>
    <t>CỘNG HÒA XÃ HỘI CHỦ NGHĨA VIỆT NAM</t>
  </si>
  <si>
    <t xml:space="preserve">SỞ GIÁO DỤC &amp; ĐÀO TẠO Tp. HCM      </t>
  </si>
  <si>
    <t>Luật kinh tế</t>
  </si>
  <si>
    <t>15h30</t>
  </si>
  <si>
    <t>Kế toán quản trị</t>
  </si>
  <si>
    <t>Truyền động điện</t>
  </si>
  <si>
    <t>Nguyên lý thống kê</t>
  </si>
  <si>
    <t>18h00</t>
  </si>
  <si>
    <t>CN</t>
  </si>
  <si>
    <t>Kế toán doanh nghiệp 1</t>
  </si>
  <si>
    <t>Nguyên lý kế toán</t>
  </si>
  <si>
    <t>Điều khiển logic</t>
  </si>
  <si>
    <t>Máy xây dựng</t>
  </si>
  <si>
    <t>Cung cấp điện</t>
  </si>
  <si>
    <t>Điều khiển lập trình PLC</t>
  </si>
  <si>
    <t>+ Giáo viên chủ nhiệm theo dõi thời khóa biểu này để thông báo cho lớp mình phụ trách  được biết.</t>
  </si>
  <si>
    <t>19h00</t>
  </si>
  <si>
    <t>A 3.1
(Cơ sở 1)</t>
  </si>
  <si>
    <t>Phòng 1
(Cơ sở 3)</t>
  </si>
  <si>
    <t>20h00</t>
  </si>
  <si>
    <t>Luật Kinh tế</t>
  </si>
  <si>
    <t>10h30</t>
  </si>
  <si>
    <t>Nghiệp vụ chế biến món ăn</t>
  </si>
  <si>
    <t>14h30</t>
  </si>
  <si>
    <t>Quản trị chất lượng sản phẩm</t>
  </si>
  <si>
    <t>Khóa 20(2024-2026)</t>
  </si>
  <si>
    <t>Quản lý chất lượng thực phẩm</t>
  </si>
  <si>
    <t>Dự toán xây dựng công trình</t>
  </si>
  <si>
    <t>Quá trình và thiết bị CNTP</t>
  </si>
  <si>
    <t>Lập Biểu</t>
  </si>
  <si>
    <t>PHÒNG ĐÀO TẠO</t>
  </si>
  <si>
    <t>ThS. Phạm Hùng Sơn</t>
  </si>
  <si>
    <r>
      <t xml:space="preserve">Địa điểm thi: </t>
    </r>
    <r>
      <rPr>
        <b/>
        <i/>
        <sz val="12"/>
        <rFont val="Times New Roman"/>
        <family val="1"/>
      </rPr>
      <t/>
    </r>
  </si>
  <si>
    <t>+  Thí sinh chỉ được dự thi khi đã nộp đầy đủ học phí theo qui định.</t>
  </si>
  <si>
    <t>+ Mặc đồng phục đúng qui định; đủ giấy tờ tùy thân (Thẻ học sinh, Thẻ căn cước)</t>
  </si>
  <si>
    <t>243DC2</t>
  </si>
  <si>
    <t>243XD2</t>
  </si>
  <si>
    <t>241CB2</t>
  </si>
  <si>
    <t>241TA2</t>
  </si>
  <si>
    <t>241TT2</t>
  </si>
  <si>
    <t>242DC2</t>
  </si>
  <si>
    <t>242KT2</t>
  </si>
  <si>
    <t>242TA2</t>
  </si>
  <si>
    <t>242KT20</t>
  </si>
  <si>
    <t>242MR20</t>
  </si>
  <si>
    <t>242QD20</t>
  </si>
  <si>
    <t>242TT20</t>
  </si>
  <si>
    <t>242TA20</t>
  </si>
  <si>
    <t>242PL20</t>
  </si>
  <si>
    <t>ThS. Dương Công Hiếu</t>
  </si>
  <si>
    <r>
      <rPr>
        <b/>
        <i/>
        <sz val="12"/>
        <rFont val="Times New Roman"/>
        <family val="1"/>
      </rPr>
      <t xml:space="preserve">Cơ sở 1: </t>
    </r>
    <r>
      <rPr>
        <i/>
        <sz val="12"/>
        <rFont val="Times New Roman"/>
        <family val="1"/>
      </rPr>
      <t xml:space="preserve">4A nguyễn Thái Sơn, Phường Hạnh Thông, Tp.HCM
</t>
    </r>
    <r>
      <rPr>
        <b/>
        <i/>
        <sz val="12"/>
        <rFont val="Times New Roman"/>
        <family val="1"/>
      </rPr>
      <t xml:space="preserve">Cơ sở 2: </t>
    </r>
    <r>
      <rPr>
        <i/>
        <sz val="12"/>
        <rFont val="Times New Roman"/>
        <family val="1"/>
      </rPr>
      <t xml:space="preserve">687 Hồng Bàng, Phường Bình Tây, Tp. HCM
</t>
    </r>
    <r>
      <rPr>
        <b/>
        <i/>
        <sz val="12"/>
        <rFont val="Times New Roman"/>
        <family val="1"/>
      </rPr>
      <t>Cơ sở 3</t>
    </r>
    <r>
      <rPr>
        <i/>
        <sz val="12"/>
        <rFont val="Times New Roman"/>
        <family val="1"/>
      </rPr>
      <t xml:space="preserve"> Số 122- Hòa Bình- Phường Tân Phú (Trung tâm chính trị quận Tân Phú)</t>
    </r>
    <r>
      <rPr>
        <b/>
        <i/>
        <sz val="12"/>
        <rFont val="Times New Roman"/>
        <family val="1"/>
      </rPr>
      <t xml:space="preserve"> 
Cơ sở 4: </t>
    </r>
    <r>
      <rPr>
        <i/>
        <sz val="12"/>
        <rFont val="Times New Roman"/>
        <family val="1"/>
      </rPr>
      <t>KLT Công Nhân Sadeco, KCX Tân Thuận, Phường Tân Thuận, Tp. HCM</t>
    </r>
    <r>
      <rPr>
        <b/>
        <i/>
        <sz val="12"/>
        <rFont val="Times New Roman"/>
        <family val="1"/>
      </rPr>
      <t xml:space="preserve">
Cơ sở 5:</t>
    </r>
    <r>
      <rPr>
        <i/>
        <sz val="12"/>
        <rFont val="Times New Roman"/>
        <family val="1"/>
      </rPr>
      <t xml:space="preserve"> 37/3-37/5 Ngô Tất Tố, Phường Thạnh Mỹ Tây, Tp. HCM</t>
    </r>
  </si>
  <si>
    <t>241KT2
241MR2</t>
  </si>
  <si>
    <t>241DC2
241ML2</t>
  </si>
  <si>
    <t>241NK1
241DL1</t>
  </si>
  <si>
    <t>24BE1</t>
  </si>
  <si>
    <t>242TK20</t>
  </si>
  <si>
    <t>254DC2
254ML2</t>
  </si>
  <si>
    <t>254KT2
254KK2
254NK2
254DL2
243XK2
254MR2
254QD2
254TK2
254NH2</t>
  </si>
  <si>
    <t>Chưa</t>
  </si>
  <si>
    <t>243KT2
243MR2
243XK2</t>
  </si>
  <si>
    <t>Phòng A 1.4
(Cơ sở 1)</t>
  </si>
  <si>
    <t>11h30</t>
  </si>
  <si>
    <t>Tp. Hồ Chí Minh, ngày 15 tháng 04 năm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</si>
</sst>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0"/>
      <name val="Times New Roman"/>
    </font>
    <font>
      <sz val="11"/>
      <color theme="1"/>
      <name val="Arial"/>
      <family val="2"/>
      <charset val="163"/>
      <scheme val="minor"/>
    </font>
    <font>
      <sz val="10"/>
      <name val="Times New Roman"/>
      <family val="1"/>
    </font>
    <font>
      <sz val="10"/>
      <name val="Times New Roman"/>
      <family val="1"/>
    </font>
    <font>
      <sz val="11"/>
      <name val="Times New Roman"/>
      <family val="1"/>
    </font>
    <font>
      <u/>
      <sz val="11"/>
      <name val="Times New Roman"/>
      <family val="1"/>
    </font>
    <font>
      <b/>
      <sz val="16"/>
      <name val="Times New Roman"/>
      <family val="1"/>
    </font>
    <font>
      <b/>
      <sz val="14"/>
      <name val="Times New Roman"/>
      <family val="1"/>
    </font>
    <font>
      <b/>
      <u/>
      <sz val="12"/>
      <name val="Times New Roman"/>
      <family val="1"/>
    </font>
    <font>
      <b/>
      <sz val="11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sz val="11"/>
      <name val="Times New Roman"/>
      <family val="1"/>
    </font>
    <font>
      <sz val="10"/>
      <name val="Arial"/>
      <family val="2"/>
    </font>
    <font>
      <i/>
      <sz val="12"/>
      <name val="Times New Roman"/>
      <family val="1"/>
    </font>
    <font>
      <sz val="10"/>
      <color indexed="8"/>
      <name val="Times New Roman"/>
      <family val="1"/>
    </font>
    <font>
      <sz val="10"/>
      <name val="Times New Roman"/>
      <family val="1"/>
    </font>
    <font>
      <b/>
      <i/>
      <sz val="12"/>
      <name val="Times New Roman"/>
      <family val="1"/>
    </font>
    <font>
      <sz val="10"/>
      <name val="Arial"/>
      <family val="2"/>
    </font>
    <font>
      <sz val="11"/>
      <color indexed="8"/>
      <name val="Arial"/>
      <family val="2"/>
      <charset val="163"/>
    </font>
    <font>
      <sz val="10"/>
      <name val="Arial"/>
      <family val="2"/>
      <charset val="163"/>
    </font>
    <font>
      <sz val="12"/>
      <color indexed="8"/>
      <name val="Times New Roman"/>
      <family val="2"/>
      <charset val="163"/>
    </font>
    <font>
      <sz val="11"/>
      <color theme="1"/>
      <name val="Arial"/>
      <family val="2"/>
      <charset val="163"/>
      <scheme val="minor"/>
    </font>
    <font>
      <sz val="10"/>
      <name val="Arial"/>
      <family val="2"/>
    </font>
    <font>
      <sz val="10"/>
      <color indexed="8"/>
      <name val="Arial"/>
      <family val="2"/>
    </font>
    <font>
      <u/>
      <sz val="11"/>
      <color theme="10"/>
      <name val="Arial"/>
      <family val="2"/>
      <charset val="163"/>
      <scheme val="minor"/>
    </font>
    <font>
      <u/>
      <sz val="10"/>
      <color theme="10"/>
      <name val="Arial"/>
      <family val="2"/>
    </font>
    <font>
      <u/>
      <sz val="11"/>
      <color indexed="12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A3DB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04">
    <xf numFmtId="0" fontId="0" fillId="0" borderId="0"/>
    <xf numFmtId="0" fontId="21" fillId="0" borderId="0"/>
    <xf numFmtId="0" fontId="21" fillId="0" borderId="0"/>
    <xf numFmtId="0" fontId="23" fillId="0" borderId="0"/>
    <xf numFmtId="0" fontId="15" fillId="0" borderId="0"/>
    <xf numFmtId="0" fontId="20" fillId="0" borderId="0"/>
    <xf numFmtId="0" fontId="22" fillId="0" borderId="0"/>
    <xf numFmtId="0" fontId="24" fillId="0" borderId="0"/>
    <xf numFmtId="0" fontId="25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" fillId="0" borderId="0"/>
    <xf numFmtId="0" fontId="27" fillId="0" borderId="0" applyNumberFormat="0" applyFill="0" applyBorder="0" applyAlignment="0" applyProtection="0"/>
    <xf numFmtId="0" fontId="1" fillId="0" borderId="0"/>
    <xf numFmtId="0" fontId="1" fillId="0" borderId="0"/>
    <xf numFmtId="0" fontId="27" fillId="0" borderId="0" applyNumberFormat="0" applyFill="0" applyBorder="0" applyAlignment="0" applyProtection="0"/>
    <xf numFmtId="0" fontId="1" fillId="0" borderId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52">
    <xf numFmtId="0" fontId="0" fillId="0" borderId="0" xfId="0"/>
    <xf numFmtId="0" fontId="0" fillId="0" borderId="0" xfId="0" applyAlignment="1">
      <alignment horizontal="center" vertical="center"/>
    </xf>
    <xf numFmtId="0" fontId="8" fillId="0" borderId="0" xfId="0" applyFont="1" applyAlignment="1">
      <alignment vertical="center"/>
    </xf>
    <xf numFmtId="0" fontId="9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4" fontId="9" fillId="2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0" xfId="0" quotePrefix="1" applyFont="1" applyAlignment="1">
      <alignment vertical="center"/>
    </xf>
    <xf numFmtId="14" fontId="14" fillId="0" borderId="0" xfId="0" quotePrefix="1" applyNumberFormat="1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49" fontId="17" fillId="0" borderId="1" xfId="0" applyNumberFormat="1" applyFont="1" applyBorder="1" applyAlignment="1">
      <alignment horizontal="center" vertical="center" wrapText="1"/>
    </xf>
    <xf numFmtId="0" fontId="14" fillId="0" borderId="0" xfId="0" quotePrefix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49" fontId="10" fillId="0" borderId="0" xfId="0" applyNumberFormat="1" applyFont="1" applyAlignment="1">
      <alignment horizontal="center" vertical="center"/>
    </xf>
    <xf numFmtId="0" fontId="10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11" fillId="0" borderId="0" xfId="0" applyFont="1" applyAlignment="1">
      <alignment vertical="center"/>
    </xf>
    <xf numFmtId="0" fontId="17" fillId="0" borderId="1" xfId="0" applyFont="1" applyBorder="1" applyAlignment="1">
      <alignment vertical="center" wrapText="1"/>
    </xf>
    <xf numFmtId="0" fontId="14" fillId="0" borderId="0" xfId="0" quotePrefix="1" applyFont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2" fillId="0" borderId="1" xfId="1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17" fillId="0" borderId="1" xfId="2" applyFont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49" fontId="10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6" fillId="0" borderId="0" xfId="0" applyFont="1" applyAlignment="1">
      <alignment horizontal="left" vertical="center" wrapText="1"/>
    </xf>
    <xf numFmtId="0" fontId="4" fillId="0" borderId="0" xfId="0" quotePrefix="1" applyFont="1" applyAlignment="1">
      <alignment horizontal="left" wrapText="1"/>
    </xf>
    <xf numFmtId="0" fontId="4" fillId="0" borderId="0" xfId="0" quotePrefix="1" applyFont="1" applyAlignment="1">
      <alignment horizontal="left" vertical="center" wrapText="1"/>
    </xf>
    <xf numFmtId="0" fontId="14" fillId="0" borderId="0" xfId="0" quotePrefix="1" applyFont="1" applyAlignment="1">
      <alignment horizontal="left" vertical="center" wrapText="1"/>
    </xf>
    <xf numFmtId="49" fontId="14" fillId="0" borderId="0" xfId="0" quotePrefix="1" applyNumberFormat="1" applyFont="1" applyAlignment="1">
      <alignment horizontal="left" vertical="center" wrapText="1"/>
    </xf>
  </cellXfs>
  <cellStyles count="104">
    <cellStyle name="Excel Built-in Normal" xfId="1" xr:uid="{00000000-0005-0000-0000-000000000000}"/>
    <cellStyle name="Excel Built-in Normal 1" xfId="2" xr:uid="{00000000-0005-0000-0000-000001000000}"/>
    <cellStyle name="Excel Built-in Normal 2" xfId="3" xr:uid="{00000000-0005-0000-0000-000002000000}"/>
    <cellStyle name="Hyperlink 2" xfId="99" xr:uid="{2A3AC77A-C557-4337-8D07-5A948647A335}"/>
    <cellStyle name="Hyperlink 3" xfId="101" xr:uid="{F96EC53C-9355-41B4-864E-9C53DB33B322}"/>
    <cellStyle name="Hyperlink 4" xfId="96" xr:uid="{D381D9EF-95A1-4FE8-82E7-6AE72235E94A}"/>
    <cellStyle name="Hyperlink 4 2" xfId="102" xr:uid="{EBE86ADE-19CD-4290-8916-0DE3DA89A5D9}"/>
    <cellStyle name="Normal" xfId="0" builtinId="0"/>
    <cellStyle name="Normal 10" xfId="9" xr:uid="{E980E29D-4698-4E36-8043-02D46AF67705}"/>
    <cellStyle name="Normal 11" xfId="10" xr:uid="{ECB948FB-C5CC-4534-8F2E-D61A9C289F17}"/>
    <cellStyle name="Normal 12" xfId="11" xr:uid="{7CFDF41E-0DA5-4CBC-9D09-3ED0A62501E5}"/>
    <cellStyle name="Normal 13" xfId="12" xr:uid="{820A2976-26DE-4DBB-B7D2-5EAF45F1EBA3}"/>
    <cellStyle name="Normal 14" xfId="13" xr:uid="{51CD9ADC-D200-43D8-B36D-74096925B407}"/>
    <cellStyle name="Normal 15" xfId="14" xr:uid="{7EE36C8D-7021-40BE-8232-DF8626FA0E29}"/>
    <cellStyle name="Normal 16" xfId="15" xr:uid="{C22D6986-D353-4035-BA68-365D3E4A4CA1}"/>
    <cellStyle name="Normal 17" xfId="16" xr:uid="{CD9825C9-7867-4300-9934-7EE10353046D}"/>
    <cellStyle name="Normal 18" xfId="17" xr:uid="{FE34C474-C194-4A38-A3BB-18E6C64B1539}"/>
    <cellStyle name="Normal 19" xfId="18" xr:uid="{413AF2AD-AF06-45EF-B283-7D6EF340DCE7}"/>
    <cellStyle name="Normal 2" xfId="19" xr:uid="{50D8FE0A-EC63-4D8E-AC41-21EC1C77455E}"/>
    <cellStyle name="Normal 20" xfId="20" xr:uid="{8488AB00-F306-49E8-AC7C-F1A03D5C3BDF}"/>
    <cellStyle name="Normal 21" xfId="21" xr:uid="{C060283E-D73E-49EE-9F59-8CB30FB08ADC}"/>
    <cellStyle name="Normal 22" xfId="22" xr:uid="{AAF52766-21D4-4042-88E5-90C6501C74EC}"/>
    <cellStyle name="Normal 23" xfId="23" xr:uid="{F578C6E8-3758-4EFE-82A6-276A986A844F}"/>
    <cellStyle name="Normal 24" xfId="24" xr:uid="{75711F2B-47D3-4561-8834-A3B12E2B792F}"/>
    <cellStyle name="Normal 25" xfId="25" xr:uid="{05C252DB-1BBA-4033-A5C8-1926ACFEA984}"/>
    <cellStyle name="Normal 26" xfId="26" xr:uid="{3D4439D9-03DC-4772-961A-FDB3BE85A66A}"/>
    <cellStyle name="Normal 27" xfId="27" xr:uid="{A7B1E19A-18E9-4983-8945-1C59FF7691AC}"/>
    <cellStyle name="Normal 28" xfId="28" xr:uid="{45B8B071-B128-4E10-8877-0514D18DEAFC}"/>
    <cellStyle name="Normal 29" xfId="29" xr:uid="{6275D771-8E1E-463C-ADA3-BBD28EE99EB0}"/>
    <cellStyle name="Normal 3" xfId="30" xr:uid="{E45DCFB7-11A2-4D5B-9438-3E433BCE82F7}"/>
    <cellStyle name="Normal 30" xfId="31" xr:uid="{F6FEBC46-A9D8-4AB4-881D-45B15ACC5FFC}"/>
    <cellStyle name="Normal 31" xfId="32" xr:uid="{E8AFD804-C60F-4185-AF77-3DAD976E2931}"/>
    <cellStyle name="Normal 32" xfId="33" xr:uid="{00364783-FE26-4F6A-9A39-B96EF565B13B}"/>
    <cellStyle name="Normal 33" xfId="34" xr:uid="{B00D6EB5-8C32-473F-A2CE-F555FED80E43}"/>
    <cellStyle name="Normal 34" xfId="35" xr:uid="{4810D17F-3F27-4A03-879B-40CA223E9E31}"/>
    <cellStyle name="Normal 35" xfId="36" xr:uid="{FE15706E-DC47-4A72-9C99-6B0784460850}"/>
    <cellStyle name="Normal 36" xfId="37" xr:uid="{7B1BBA51-36B4-493D-83F8-F3DA0FC3B489}"/>
    <cellStyle name="Normal 37" xfId="38" xr:uid="{3F9F91CD-5389-4088-8472-4D94B0321BE8}"/>
    <cellStyle name="Normal 38" xfId="39" xr:uid="{6E83FCD6-863F-470E-94D8-B8DB7D288BE7}"/>
    <cellStyle name="Normal 39" xfId="40" xr:uid="{190B92C6-3FC6-4A39-BA3E-9ABF0530B832}"/>
    <cellStyle name="Normal 4" xfId="41" xr:uid="{B776C4A3-E596-4C00-A404-CD335333D267}"/>
    <cellStyle name="Normal 40" xfId="42" xr:uid="{03CFB4C8-D578-477D-96EE-AF0E2606CC88}"/>
    <cellStyle name="Normal 41" xfId="43" xr:uid="{86100604-2DB4-472D-AB76-FFEA97B50F6A}"/>
    <cellStyle name="Normal 42" xfId="44" xr:uid="{1529154D-E9DD-499C-B008-5CBAEED0AC52}"/>
    <cellStyle name="Normal 43" xfId="45" xr:uid="{F39D0C1D-96FF-4626-8DFA-CF4BA98E11C8}"/>
    <cellStyle name="Normal 44" xfId="46" xr:uid="{88843E55-9044-4A10-826B-19B3EB42DA20}"/>
    <cellStyle name="Normal 45" xfId="47" xr:uid="{C3F9E5D8-AC59-4820-9597-DFBDC0492B4E}"/>
    <cellStyle name="Normal 46" xfId="48" xr:uid="{7BC8CF8A-FA08-4952-A9D3-6A460997CEE6}"/>
    <cellStyle name="Normal 47" xfId="49" xr:uid="{47795CD2-C695-4954-87A1-F539567911A1}"/>
    <cellStyle name="Normal 48" xfId="50" xr:uid="{EEA79A1D-475C-4755-A6E5-F1A0EE465ACC}"/>
    <cellStyle name="Normal 49" xfId="51" xr:uid="{FEEEAC94-0C2F-4240-915D-D80F1EADD6C4}"/>
    <cellStyle name="Normal 5" xfId="52" xr:uid="{904BA3F9-33D2-4231-BFDA-B03F8F74FB21}"/>
    <cellStyle name="Normal 50" xfId="53" xr:uid="{397F90FA-FDB8-4EFF-B6BE-003A5F101E1B}"/>
    <cellStyle name="Normal 51" xfId="54" xr:uid="{8566544B-BE82-4E94-99A8-B161DD2CE144}"/>
    <cellStyle name="Normal 52" xfId="55" xr:uid="{9B103F61-6925-493F-971E-2E83C0D854E9}"/>
    <cellStyle name="Normal 53" xfId="56" xr:uid="{FDB9FF15-B2D9-4A0C-859D-D5CEF3916B6E}"/>
    <cellStyle name="Normal 54" xfId="57" xr:uid="{539CBDCE-EE92-4CA4-819C-4C10969D0541}"/>
    <cellStyle name="Normal 55" xfId="58" xr:uid="{382B4407-5802-4332-AAD7-1C183628F6B7}"/>
    <cellStyle name="Normal 56" xfId="59" xr:uid="{E654F392-A1D7-46F8-BFB1-7A38380CF967}"/>
    <cellStyle name="Normal 57" xfId="60" xr:uid="{00634B1B-4294-4567-BD48-95867B111E62}"/>
    <cellStyle name="Normal 58" xfId="61" xr:uid="{3C8BC8D3-E8DC-4948-A72D-1A3B448CB68F}"/>
    <cellStyle name="Normal 59" xfId="62" xr:uid="{EDAC4CC3-626E-4543-8ACC-B2C4A312AE59}"/>
    <cellStyle name="Normal 6" xfId="63" xr:uid="{BDC6BA10-636A-4CC3-AF70-C760C8E5018B}"/>
    <cellStyle name="Normal 60" xfId="64" xr:uid="{4DA5CC37-FD02-495B-8A9C-45055F5EDCC7}"/>
    <cellStyle name="Normal 61" xfId="65" xr:uid="{94B6A7B2-248D-4B1D-AA5F-097854563D62}"/>
    <cellStyle name="Normal 62" xfId="66" xr:uid="{64ADCD4E-E47C-4C94-B546-7968C99C4C7B}"/>
    <cellStyle name="Normal 63" xfId="67" xr:uid="{3B42C811-474B-4A4A-9D88-CB7D1989BAAF}"/>
    <cellStyle name="Normal 64" xfId="68" xr:uid="{02E1FF39-E8DE-4D62-9943-60875DB36BD9}"/>
    <cellStyle name="Normal 65" xfId="69" xr:uid="{0DAC35F8-5A77-4CFB-B46F-7265E02A37F3}"/>
    <cellStyle name="Normal 66" xfId="70" xr:uid="{E16265B9-4A8B-40BB-8CB2-60AFC73BCB65}"/>
    <cellStyle name="Normal 67" xfId="71" xr:uid="{3670EFA4-38C5-4A23-ABCF-8DA740436385}"/>
    <cellStyle name="Normal 68" xfId="72" xr:uid="{31D74936-367C-406F-BD61-7A211139E06C}"/>
    <cellStyle name="Normal 69" xfId="73" xr:uid="{7DA2DED1-479D-47EB-B9FD-2ACB9C2E84FF}"/>
    <cellStyle name="Normal 7" xfId="74" xr:uid="{F294ACE8-CC5B-45AA-8A3A-A3B34765E007}"/>
    <cellStyle name="Normal 70" xfId="75" xr:uid="{D6EB1BE2-AF98-4741-8042-65D1518862BD}"/>
    <cellStyle name="Normal 71" xfId="76" xr:uid="{B12E53CE-185E-4842-9C5F-D5AECD71C942}"/>
    <cellStyle name="Normal 72" xfId="77" xr:uid="{46FE2F8F-FA12-4994-BA8E-CD84D8C70F08}"/>
    <cellStyle name="Normal 73" xfId="78" xr:uid="{C5256940-CEFF-48EA-ADBF-05FDC67D6DE5}"/>
    <cellStyle name="Normal 74" xfId="79" xr:uid="{970ECE15-9A77-4050-AEFB-13D6FCBA2EA9}"/>
    <cellStyle name="Normal 75" xfId="80" xr:uid="{0A646EB1-17B4-4736-B1C9-FF9E5CFFD584}"/>
    <cellStyle name="Normal 76" xfId="81" xr:uid="{8B565327-C21F-4DF3-AAFA-EB8401F07AE3}"/>
    <cellStyle name="Normal 77" xfId="4" xr:uid="{00000000-0005-0000-0000-000005000000}"/>
    <cellStyle name="Normal 78" xfId="82" xr:uid="{C7E43340-6811-4573-8518-0ED6AC757040}"/>
    <cellStyle name="Normal 79" xfId="83" xr:uid="{A6F0230B-FAD4-4B95-BEA5-43FBDE377FAA}"/>
    <cellStyle name="Normal 8" xfId="84" xr:uid="{3323DE62-4093-4221-810E-73BB864B9023}"/>
    <cellStyle name="Normal 80" xfId="85" xr:uid="{1BA441AC-994E-4AB5-94B5-5614CCCEFA21}"/>
    <cellStyle name="Normal 81" xfId="86" xr:uid="{C5D50DC6-AE29-465C-8367-6AA96E08A514}"/>
    <cellStyle name="Normal 82" xfId="87" xr:uid="{34DEEEF9-9E15-41BA-BED6-53AB1300E210}"/>
    <cellStyle name="Normal 83" xfId="5" xr:uid="{00000000-0005-0000-0000-000006000000}"/>
    <cellStyle name="Normal 83 4" xfId="6" xr:uid="{00000000-0005-0000-0000-000007000000}"/>
    <cellStyle name="Normal 84" xfId="88" xr:uid="{007A1669-F28B-490D-BBC8-0A68FDD792DD}"/>
    <cellStyle name="Normal 85" xfId="89" xr:uid="{17B3DF0D-D082-44A8-87D2-67D5F43801B5}"/>
    <cellStyle name="Normal 86" xfId="90" xr:uid="{1C69A86C-BD08-4BCA-A564-BB4A429092AF}"/>
    <cellStyle name="Normal 87" xfId="91" xr:uid="{3C73EEFE-E89D-4C4F-AE12-16D316D053CB}"/>
    <cellStyle name="Normal 88" xfId="92" xr:uid="{0459414B-FC84-4E76-A5B7-5264872FEFEB}"/>
    <cellStyle name="Normal 89" xfId="93" xr:uid="{BB467BDC-B6CF-42B4-8543-CA700E4C044F}"/>
    <cellStyle name="Normal 9" xfId="94" xr:uid="{E0D23018-E36F-4061-A6B6-5B4EB9A89FDD}"/>
    <cellStyle name="Normal 90" xfId="7" xr:uid="{00000000-0005-0000-0000-000008000000}"/>
    <cellStyle name="Normal 90 2" xfId="97" xr:uid="{0A5D7F2D-EFB1-43E0-A578-1479CD89B221}"/>
    <cellStyle name="Normal 90 2 2" xfId="100" xr:uid="{11FD84A0-9663-4FED-B5D3-99F0732A54DA}"/>
    <cellStyle name="Normal 90 2 3" xfId="103" xr:uid="{584A3E41-12C3-4723-BE31-B70450BE12AA}"/>
    <cellStyle name="Normal 90 3" xfId="98" xr:uid="{5136B3D2-58E3-49FA-9411-4373934084F5}"/>
    <cellStyle name="Normal 90 4" xfId="95" xr:uid="{3B481D89-5CBB-4D8B-BD55-A0C6A2CEF2A4}"/>
    <cellStyle name="Normal 91" xfId="8" xr:uid="{3038DA72-3DC2-446B-A5DB-22CCDB2125C1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609600</xdr:colOff>
      <xdr:row>1</xdr:row>
      <xdr:rowOff>161925</xdr:rowOff>
    </xdr:from>
    <xdr:to>
      <xdr:col>6</xdr:col>
      <xdr:colOff>333375</xdr:colOff>
      <xdr:row>1</xdr:row>
      <xdr:rowOff>161925</xdr:rowOff>
    </xdr:to>
    <xdr:sp macro="" textlink="">
      <xdr:nvSpPr>
        <xdr:cNvPr id="10" name="Line 7">
          <a:extLst>
            <a:ext uri="{FF2B5EF4-FFF2-40B4-BE49-F238E27FC236}">
              <a16:creationId xmlns:a16="http://schemas.microsoft.com/office/drawing/2014/main" id="{1E5E3EF6-EC90-44EC-A9D2-93BCEAE47DD5}"/>
            </a:ext>
          </a:extLst>
        </xdr:cNvPr>
        <xdr:cNvSpPr>
          <a:spLocks noChangeShapeType="1"/>
        </xdr:cNvSpPr>
      </xdr:nvSpPr>
      <xdr:spPr bwMode="auto">
        <a:xfrm>
          <a:off x="4162425" y="74933175"/>
          <a:ext cx="13620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E0F2C3-71C6-4610-BF51-4756F1B3F0CA}">
  <dimension ref="A1:H99"/>
  <sheetViews>
    <sheetView tabSelected="1" workbookViewId="0">
      <selection activeCell="A15" sqref="A15:G63"/>
    </sheetView>
  </sheetViews>
  <sheetFormatPr defaultRowHeight="12.75" x14ac:dyDescent="0.2"/>
  <cols>
    <col min="1" max="1" width="6.1640625" style="1" customWidth="1"/>
    <col min="2" max="2" width="18.33203125" style="1" customWidth="1"/>
    <col min="3" max="3" width="10.5" style="1" customWidth="1"/>
    <col min="4" max="4" width="27.1640625" style="1" customWidth="1"/>
    <col min="5" max="5" width="13.33203125" style="1" customWidth="1"/>
    <col min="6" max="6" width="15.33203125" style="8" customWidth="1"/>
    <col min="7" max="7" width="16.33203125" style="1" customWidth="1"/>
    <col min="8" max="8" width="23.83203125" style="1" customWidth="1"/>
    <col min="10" max="10" width="25.1640625" customWidth="1"/>
  </cols>
  <sheetData>
    <row r="1" spans="1:7" x14ac:dyDescent="0.2">
      <c r="A1" s="5" t="s">
        <v>39</v>
      </c>
      <c r="B1" s="23"/>
      <c r="C1" s="23"/>
      <c r="D1" s="23"/>
      <c r="E1" s="25" t="s">
        <v>38</v>
      </c>
      <c r="F1" s="27"/>
      <c r="G1" s="27"/>
    </row>
    <row r="2" spans="1:7" ht="15" x14ac:dyDescent="0.2">
      <c r="A2" s="6" t="s">
        <v>15</v>
      </c>
      <c r="B2" s="6"/>
      <c r="C2" s="6"/>
      <c r="D2" s="6"/>
      <c r="E2" s="46" t="s">
        <v>37</v>
      </c>
      <c r="F2" s="46"/>
      <c r="G2" s="46"/>
    </row>
    <row r="4" spans="1:7" ht="20.25" x14ac:dyDescent="0.2">
      <c r="A4" s="44" t="s">
        <v>13</v>
      </c>
      <c r="B4" s="44"/>
      <c r="C4" s="44"/>
      <c r="D4" s="44"/>
      <c r="E4" s="44"/>
      <c r="F4" s="44"/>
      <c r="G4" s="44"/>
    </row>
    <row r="5" spans="1:7" ht="18.75" x14ac:dyDescent="0.2">
      <c r="A5" s="45" t="s">
        <v>63</v>
      </c>
      <c r="B5" s="45"/>
      <c r="C5" s="45"/>
      <c r="D5" s="45"/>
      <c r="E5" s="45"/>
      <c r="F5" s="45"/>
      <c r="G5" s="45"/>
    </row>
    <row r="6" spans="1:7" ht="15.75" x14ac:dyDescent="0.2">
      <c r="A6" s="47" t="s">
        <v>70</v>
      </c>
      <c r="B6" s="47"/>
      <c r="C6" s="47"/>
      <c r="D6" s="47"/>
      <c r="E6" s="47"/>
      <c r="F6" s="47"/>
      <c r="G6" s="47"/>
    </row>
    <row r="7" spans="1:7" ht="85.5" customHeight="1" x14ac:dyDescent="0.2">
      <c r="A7" s="47" t="s">
        <v>88</v>
      </c>
      <c r="B7" s="47"/>
      <c r="C7" s="47"/>
      <c r="D7" s="47"/>
      <c r="E7" s="47"/>
      <c r="F7" s="47"/>
      <c r="G7" s="47"/>
    </row>
    <row r="8" spans="1:7" ht="15.75" x14ac:dyDescent="0.2">
      <c r="A8" s="2" t="s">
        <v>21</v>
      </c>
      <c r="B8" s="12"/>
      <c r="C8" s="12"/>
      <c r="D8" s="2"/>
    </row>
    <row r="9" spans="1:7" ht="15" x14ac:dyDescent="0.25">
      <c r="A9" s="13"/>
      <c r="B9" s="48" t="s">
        <v>71</v>
      </c>
      <c r="C9" s="48"/>
      <c r="D9" s="48"/>
      <c r="E9" s="48"/>
      <c r="F9" s="48"/>
      <c r="G9" s="48"/>
    </row>
    <row r="10" spans="1:7" ht="15" x14ac:dyDescent="0.2">
      <c r="A10" s="13"/>
      <c r="B10" s="29" t="s">
        <v>22</v>
      </c>
      <c r="C10" s="21"/>
      <c r="D10" s="14"/>
      <c r="E10" s="14"/>
      <c r="F10" s="15"/>
      <c r="G10" s="14"/>
    </row>
    <row r="11" spans="1:7" ht="15" x14ac:dyDescent="0.2">
      <c r="A11" s="13"/>
      <c r="B11" s="49" t="s">
        <v>72</v>
      </c>
      <c r="C11" s="50"/>
      <c r="D11" s="50"/>
      <c r="E11" s="50"/>
      <c r="F11" s="50"/>
      <c r="G11" s="50"/>
    </row>
    <row r="12" spans="1:7" ht="15" x14ac:dyDescent="0.2">
      <c r="A12" s="13"/>
      <c r="B12" s="29" t="s">
        <v>23</v>
      </c>
      <c r="C12" s="21"/>
      <c r="D12" s="14"/>
      <c r="E12" s="14"/>
      <c r="F12" s="15"/>
      <c r="G12" s="14"/>
    </row>
    <row r="13" spans="1:7" ht="15" x14ac:dyDescent="0.2">
      <c r="A13" s="13"/>
      <c r="B13" s="51" t="s">
        <v>53</v>
      </c>
      <c r="C13" s="51"/>
      <c r="D13" s="51"/>
      <c r="E13" s="51"/>
      <c r="F13" s="51"/>
      <c r="G13" s="51"/>
    </row>
    <row r="15" spans="1:7" ht="42.75" x14ac:dyDescent="0.2">
      <c r="A15" s="3" t="s">
        <v>32</v>
      </c>
      <c r="B15" s="3" t="s">
        <v>25</v>
      </c>
      <c r="C15" s="4" t="s">
        <v>29</v>
      </c>
      <c r="D15" s="3" t="s">
        <v>24</v>
      </c>
      <c r="E15" s="3" t="s">
        <v>27</v>
      </c>
      <c r="F15" s="9" t="s">
        <v>28</v>
      </c>
      <c r="G15" s="3" t="s">
        <v>26</v>
      </c>
    </row>
    <row r="16" spans="1:7" ht="21" customHeight="1" x14ac:dyDescent="0.2">
      <c r="A16" s="39">
        <v>2</v>
      </c>
      <c r="B16" s="11" t="s">
        <v>91</v>
      </c>
      <c r="C16" s="10"/>
      <c r="D16" s="37" t="s">
        <v>20</v>
      </c>
      <c r="E16" s="39" t="s">
        <v>45</v>
      </c>
      <c r="F16" s="41">
        <v>46153</v>
      </c>
      <c r="G16" s="40" t="s">
        <v>98</v>
      </c>
    </row>
    <row r="17" spans="1:7" ht="21" customHeight="1" x14ac:dyDescent="0.2">
      <c r="A17" s="39"/>
      <c r="B17" s="16" t="s">
        <v>75</v>
      </c>
      <c r="C17" s="10"/>
      <c r="D17" s="37" t="s">
        <v>66</v>
      </c>
      <c r="E17" s="39"/>
      <c r="F17" s="39"/>
      <c r="G17" s="39"/>
    </row>
    <row r="18" spans="1:7" ht="21" customHeight="1" x14ac:dyDescent="0.2">
      <c r="A18" s="39"/>
      <c r="B18" s="11" t="s">
        <v>89</v>
      </c>
      <c r="C18" s="10"/>
      <c r="D18" s="26" t="s">
        <v>44</v>
      </c>
      <c r="E18" s="39"/>
      <c r="F18" s="39"/>
      <c r="G18" s="39"/>
    </row>
    <row r="19" spans="1:7" ht="21" customHeight="1" x14ac:dyDescent="0.2">
      <c r="A19" s="39">
        <v>2</v>
      </c>
      <c r="B19" s="16" t="s">
        <v>75</v>
      </c>
      <c r="C19" s="10"/>
      <c r="D19" s="37" t="s">
        <v>64</v>
      </c>
      <c r="E19" s="39" t="s">
        <v>54</v>
      </c>
      <c r="F19" s="41">
        <v>46153</v>
      </c>
      <c r="G19" s="40" t="s">
        <v>98</v>
      </c>
    </row>
    <row r="20" spans="1:7" ht="21" customHeight="1" x14ac:dyDescent="0.2">
      <c r="A20" s="39"/>
      <c r="B20" s="11" t="s">
        <v>89</v>
      </c>
      <c r="C20" s="10"/>
      <c r="D20" s="37" t="s">
        <v>40</v>
      </c>
      <c r="E20" s="39"/>
      <c r="F20" s="39"/>
      <c r="G20" s="39"/>
    </row>
    <row r="21" spans="1:7" ht="21" customHeight="1" x14ac:dyDescent="0.2">
      <c r="A21" s="39"/>
      <c r="B21" s="11" t="s">
        <v>91</v>
      </c>
      <c r="C21" s="10"/>
      <c r="D21" s="37" t="s">
        <v>16</v>
      </c>
      <c r="E21" s="39"/>
      <c r="F21" s="39"/>
      <c r="G21" s="39"/>
    </row>
    <row r="22" spans="1:7" ht="21" customHeight="1" x14ac:dyDescent="0.2">
      <c r="A22" s="39">
        <v>3</v>
      </c>
      <c r="B22" s="20" t="s">
        <v>73</v>
      </c>
      <c r="C22" s="10"/>
      <c r="D22" s="36" t="s">
        <v>49</v>
      </c>
      <c r="E22" s="39" t="s">
        <v>45</v>
      </c>
      <c r="F22" s="41">
        <v>46154</v>
      </c>
      <c r="G22" s="40" t="s">
        <v>56</v>
      </c>
    </row>
    <row r="23" spans="1:7" ht="21" customHeight="1" x14ac:dyDescent="0.2">
      <c r="A23" s="39"/>
      <c r="B23" s="20" t="s">
        <v>74</v>
      </c>
      <c r="C23" s="10"/>
      <c r="D23" s="28" t="s">
        <v>50</v>
      </c>
      <c r="E23" s="39"/>
      <c r="F23" s="39"/>
      <c r="G23" s="39"/>
    </row>
    <row r="24" spans="1:7" ht="21" customHeight="1" x14ac:dyDescent="0.2">
      <c r="A24" s="39"/>
      <c r="B24" s="20" t="s">
        <v>97</v>
      </c>
      <c r="C24" s="10"/>
      <c r="D24" s="28" t="s">
        <v>48</v>
      </c>
      <c r="E24" s="39"/>
      <c r="F24" s="39"/>
      <c r="G24" s="39"/>
    </row>
    <row r="25" spans="1:7" ht="21" customHeight="1" x14ac:dyDescent="0.2">
      <c r="A25" s="39">
        <v>3</v>
      </c>
      <c r="B25" s="20" t="s">
        <v>73</v>
      </c>
      <c r="C25" s="10"/>
      <c r="D25" s="36" t="s">
        <v>51</v>
      </c>
      <c r="E25" s="39" t="s">
        <v>54</v>
      </c>
      <c r="F25" s="41">
        <v>46154</v>
      </c>
      <c r="G25" s="40" t="s">
        <v>56</v>
      </c>
    </row>
    <row r="26" spans="1:7" ht="21" customHeight="1" x14ac:dyDescent="0.2">
      <c r="A26" s="39"/>
      <c r="B26" s="20" t="s">
        <v>74</v>
      </c>
      <c r="C26" s="10"/>
      <c r="D26" s="28" t="s">
        <v>65</v>
      </c>
      <c r="E26" s="39"/>
      <c r="F26" s="39"/>
      <c r="G26" s="39"/>
    </row>
    <row r="27" spans="1:7" ht="21" customHeight="1" x14ac:dyDescent="0.2">
      <c r="A27" s="39"/>
      <c r="B27" s="20" t="s">
        <v>97</v>
      </c>
      <c r="C27" s="10"/>
      <c r="D27" s="28" t="s">
        <v>44</v>
      </c>
      <c r="E27" s="39"/>
      <c r="F27" s="39"/>
      <c r="G27" s="39"/>
    </row>
    <row r="28" spans="1:7" ht="21" customHeight="1" x14ac:dyDescent="0.2">
      <c r="A28" s="39">
        <v>4</v>
      </c>
      <c r="B28" s="16" t="s">
        <v>79</v>
      </c>
      <c r="C28" s="10"/>
      <c r="D28" s="28" t="s">
        <v>47</v>
      </c>
      <c r="E28" s="39" t="s">
        <v>45</v>
      </c>
      <c r="F28" s="41">
        <v>46155</v>
      </c>
      <c r="G28" s="40" t="s">
        <v>10</v>
      </c>
    </row>
    <row r="29" spans="1:7" ht="21" customHeight="1" x14ac:dyDescent="0.2">
      <c r="A29" s="39"/>
      <c r="B29" s="16" t="s">
        <v>78</v>
      </c>
      <c r="C29" s="10"/>
      <c r="D29" s="28" t="s">
        <v>33</v>
      </c>
      <c r="E29" s="39"/>
      <c r="F29" s="39"/>
      <c r="G29" s="39"/>
    </row>
    <row r="30" spans="1:7" ht="21" customHeight="1" x14ac:dyDescent="0.2">
      <c r="A30" s="39"/>
      <c r="B30" s="16" t="s">
        <v>80</v>
      </c>
      <c r="C30" s="10"/>
      <c r="D30" s="28" t="s">
        <v>2</v>
      </c>
      <c r="E30" s="39"/>
      <c r="F30" s="39"/>
      <c r="G30" s="39"/>
    </row>
    <row r="31" spans="1:7" ht="21" customHeight="1" x14ac:dyDescent="0.2">
      <c r="A31" s="39">
        <v>4</v>
      </c>
      <c r="B31" s="16" t="s">
        <v>79</v>
      </c>
      <c r="C31" s="10"/>
      <c r="D31" s="28" t="s">
        <v>11</v>
      </c>
      <c r="E31" s="39" t="s">
        <v>54</v>
      </c>
      <c r="F31" s="41">
        <v>46155</v>
      </c>
      <c r="G31" s="40" t="s">
        <v>10</v>
      </c>
    </row>
    <row r="32" spans="1:7" ht="21" customHeight="1" x14ac:dyDescent="0.2">
      <c r="A32" s="39"/>
      <c r="B32" s="16" t="s">
        <v>78</v>
      </c>
      <c r="C32" s="10"/>
      <c r="D32" s="28" t="s">
        <v>52</v>
      </c>
      <c r="E32" s="39"/>
      <c r="F32" s="39"/>
      <c r="G32" s="39"/>
    </row>
    <row r="33" spans="1:7" ht="21" customHeight="1" x14ac:dyDescent="0.2">
      <c r="A33" s="39"/>
      <c r="B33" s="16" t="s">
        <v>80</v>
      </c>
      <c r="C33" s="10"/>
      <c r="D33" s="28" t="s">
        <v>1</v>
      </c>
      <c r="E33" s="39"/>
      <c r="F33" s="39"/>
      <c r="G33" s="39"/>
    </row>
    <row r="34" spans="1:7" ht="21" customHeight="1" x14ac:dyDescent="0.2">
      <c r="A34" s="39">
        <v>4</v>
      </c>
      <c r="B34" s="16" t="s">
        <v>79</v>
      </c>
      <c r="C34" s="10"/>
      <c r="D34" s="28" t="s">
        <v>42</v>
      </c>
      <c r="E34" s="39" t="s">
        <v>57</v>
      </c>
      <c r="F34" s="41">
        <v>46155</v>
      </c>
      <c r="G34" s="40" t="s">
        <v>10</v>
      </c>
    </row>
    <row r="35" spans="1:7" ht="21" customHeight="1" x14ac:dyDescent="0.2">
      <c r="A35" s="39"/>
      <c r="B35" s="16" t="s">
        <v>78</v>
      </c>
      <c r="C35" s="10"/>
      <c r="D35" s="28" t="s">
        <v>49</v>
      </c>
      <c r="E35" s="39"/>
      <c r="F35" s="39"/>
      <c r="G35" s="39"/>
    </row>
    <row r="36" spans="1:7" ht="21" customHeight="1" x14ac:dyDescent="0.2">
      <c r="A36" s="39">
        <v>5</v>
      </c>
      <c r="B36" s="31" t="s">
        <v>94</v>
      </c>
      <c r="C36" s="10"/>
      <c r="D36" s="28" t="s">
        <v>34</v>
      </c>
      <c r="E36" s="39" t="s">
        <v>45</v>
      </c>
      <c r="F36" s="41">
        <v>46156</v>
      </c>
      <c r="G36" s="40" t="s">
        <v>17</v>
      </c>
    </row>
    <row r="37" spans="1:7" ht="21" customHeight="1" x14ac:dyDescent="0.2">
      <c r="A37" s="39"/>
      <c r="B37" s="35" t="s">
        <v>95</v>
      </c>
      <c r="C37" s="10"/>
      <c r="D37" s="19" t="s">
        <v>7</v>
      </c>
      <c r="E37" s="39"/>
      <c r="F37" s="39"/>
      <c r="G37" s="39"/>
    </row>
    <row r="38" spans="1:7" ht="21" customHeight="1" x14ac:dyDescent="0.2">
      <c r="A38" s="10">
        <v>5</v>
      </c>
      <c r="B38" s="35" t="s">
        <v>95</v>
      </c>
      <c r="C38" s="10"/>
      <c r="D38" s="19" t="s">
        <v>58</v>
      </c>
      <c r="E38" s="10" t="s">
        <v>54</v>
      </c>
      <c r="F38" s="17">
        <v>46156</v>
      </c>
      <c r="G38" s="18" t="s">
        <v>17</v>
      </c>
    </row>
    <row r="39" spans="1:7" ht="21" customHeight="1" x14ac:dyDescent="0.2">
      <c r="A39" s="39" t="s">
        <v>46</v>
      </c>
      <c r="B39" s="16" t="s">
        <v>76</v>
      </c>
      <c r="C39" s="10"/>
      <c r="D39" s="26" t="s">
        <v>1</v>
      </c>
      <c r="E39" s="39" t="s">
        <v>59</v>
      </c>
      <c r="F39" s="41">
        <v>46159</v>
      </c>
      <c r="G39" s="40" t="s">
        <v>55</v>
      </c>
    </row>
    <row r="40" spans="1:7" ht="21" customHeight="1" x14ac:dyDescent="0.2">
      <c r="A40" s="39"/>
      <c r="B40" s="16" t="s">
        <v>77</v>
      </c>
      <c r="C40" s="10"/>
      <c r="D40" s="37" t="s">
        <v>0</v>
      </c>
      <c r="E40" s="39"/>
      <c r="F40" s="39"/>
      <c r="G40" s="39"/>
    </row>
    <row r="41" spans="1:7" ht="21" customHeight="1" x14ac:dyDescent="0.2">
      <c r="A41" s="39"/>
      <c r="B41" s="11" t="s">
        <v>92</v>
      </c>
      <c r="C41" s="10"/>
      <c r="D41" s="34" t="s">
        <v>60</v>
      </c>
      <c r="E41" s="39"/>
      <c r="F41" s="39"/>
      <c r="G41" s="39"/>
    </row>
    <row r="42" spans="1:7" ht="21" customHeight="1" x14ac:dyDescent="0.2">
      <c r="A42" s="39"/>
      <c r="B42" s="11" t="s">
        <v>90</v>
      </c>
      <c r="C42" s="10"/>
      <c r="D42" s="26" t="s">
        <v>34</v>
      </c>
      <c r="E42" s="39"/>
      <c r="F42" s="39"/>
      <c r="G42" s="39"/>
    </row>
    <row r="43" spans="1:7" ht="21" customHeight="1" x14ac:dyDescent="0.2">
      <c r="A43" s="39" t="s">
        <v>46</v>
      </c>
      <c r="B43" s="16" t="s">
        <v>76</v>
      </c>
      <c r="C43" s="10"/>
      <c r="D43" s="26" t="s">
        <v>14</v>
      </c>
      <c r="E43" s="39" t="s">
        <v>99</v>
      </c>
      <c r="F43" s="41">
        <v>46159</v>
      </c>
      <c r="G43" s="40" t="s">
        <v>55</v>
      </c>
    </row>
    <row r="44" spans="1:7" ht="21" customHeight="1" x14ac:dyDescent="0.2">
      <c r="A44" s="39"/>
      <c r="B44" s="16" t="s">
        <v>77</v>
      </c>
      <c r="C44" s="10"/>
      <c r="D44" s="37" t="s">
        <v>9</v>
      </c>
      <c r="E44" s="39"/>
      <c r="F44" s="39"/>
      <c r="G44" s="39"/>
    </row>
    <row r="45" spans="1:7" ht="21" customHeight="1" x14ac:dyDescent="0.2">
      <c r="A45" s="39"/>
      <c r="B45" s="11" t="s">
        <v>90</v>
      </c>
      <c r="C45" s="10"/>
      <c r="D45" s="26" t="s">
        <v>43</v>
      </c>
      <c r="E45" s="39"/>
      <c r="F45" s="39"/>
      <c r="G45" s="39"/>
    </row>
    <row r="46" spans="1:7" ht="21" customHeight="1" x14ac:dyDescent="0.2">
      <c r="A46" s="39" t="s">
        <v>46</v>
      </c>
      <c r="B46" s="11" t="s">
        <v>81</v>
      </c>
      <c r="C46" s="10"/>
      <c r="D46" s="19" t="s">
        <v>31</v>
      </c>
      <c r="E46" s="39" t="s">
        <v>30</v>
      </c>
      <c r="F46" s="41">
        <v>46159</v>
      </c>
      <c r="G46" s="40" t="s">
        <v>55</v>
      </c>
    </row>
    <row r="47" spans="1:7" ht="21" customHeight="1" x14ac:dyDescent="0.2">
      <c r="A47" s="39"/>
      <c r="B47" s="11" t="s">
        <v>82</v>
      </c>
      <c r="C47" s="10"/>
      <c r="D47" s="19" t="s">
        <v>31</v>
      </c>
      <c r="E47" s="39"/>
      <c r="F47" s="39"/>
      <c r="G47" s="39"/>
    </row>
    <row r="48" spans="1:7" ht="21" customHeight="1" x14ac:dyDescent="0.2">
      <c r="A48" s="39"/>
      <c r="B48" s="11" t="s">
        <v>83</v>
      </c>
      <c r="C48" s="10"/>
      <c r="D48" s="19" t="s">
        <v>62</v>
      </c>
      <c r="E48" s="39"/>
      <c r="F48" s="39"/>
      <c r="G48" s="39"/>
    </row>
    <row r="49" spans="1:7" ht="21" customHeight="1" x14ac:dyDescent="0.2">
      <c r="A49" s="39"/>
      <c r="B49" s="11" t="s">
        <v>84</v>
      </c>
      <c r="C49" s="10"/>
      <c r="D49" s="19" t="s">
        <v>4</v>
      </c>
      <c r="E49" s="39"/>
      <c r="F49" s="39"/>
      <c r="G49" s="39"/>
    </row>
    <row r="50" spans="1:7" ht="21" customHeight="1" x14ac:dyDescent="0.2">
      <c r="A50" s="39"/>
      <c r="B50" s="11" t="s">
        <v>85</v>
      </c>
      <c r="C50" s="10"/>
      <c r="D50" s="19" t="s">
        <v>9</v>
      </c>
      <c r="E50" s="39"/>
      <c r="F50" s="39"/>
      <c r="G50" s="39"/>
    </row>
    <row r="51" spans="1:7" ht="21" customHeight="1" x14ac:dyDescent="0.2">
      <c r="A51" s="39"/>
      <c r="B51" s="32" t="s">
        <v>86</v>
      </c>
      <c r="C51" s="10"/>
      <c r="D51" s="19" t="s">
        <v>12</v>
      </c>
      <c r="E51" s="39"/>
      <c r="F51" s="39"/>
      <c r="G51" s="39"/>
    </row>
    <row r="52" spans="1:7" ht="21" customHeight="1" x14ac:dyDescent="0.2">
      <c r="A52" s="39"/>
      <c r="B52" s="32" t="s">
        <v>93</v>
      </c>
      <c r="C52" s="10"/>
      <c r="D52" s="19" t="s">
        <v>12</v>
      </c>
      <c r="E52" s="39"/>
      <c r="F52" s="39"/>
      <c r="G52" s="39"/>
    </row>
    <row r="53" spans="1:7" ht="21" customHeight="1" x14ac:dyDescent="0.2">
      <c r="A53" s="39" t="s">
        <v>46</v>
      </c>
      <c r="B53" s="11" t="s">
        <v>81</v>
      </c>
      <c r="C53" s="10"/>
      <c r="D53" s="19" t="s">
        <v>40</v>
      </c>
      <c r="E53" s="39" t="s">
        <v>61</v>
      </c>
      <c r="F53" s="41">
        <v>46159</v>
      </c>
      <c r="G53" s="40" t="s">
        <v>55</v>
      </c>
    </row>
    <row r="54" spans="1:7" ht="21" customHeight="1" x14ac:dyDescent="0.2">
      <c r="A54" s="39"/>
      <c r="B54" s="11" t="s">
        <v>82</v>
      </c>
      <c r="C54" s="10"/>
      <c r="D54" s="19" t="s">
        <v>40</v>
      </c>
      <c r="E54" s="39"/>
      <c r="F54" s="39"/>
      <c r="G54" s="39"/>
    </row>
    <row r="55" spans="1:7" ht="21" customHeight="1" x14ac:dyDescent="0.2">
      <c r="A55" s="39"/>
      <c r="B55" s="11" t="s">
        <v>83</v>
      </c>
      <c r="C55" s="10"/>
      <c r="D55" s="19" t="s">
        <v>40</v>
      </c>
      <c r="E55" s="39"/>
      <c r="F55" s="39"/>
      <c r="G55" s="39"/>
    </row>
    <row r="56" spans="1:7" ht="21" customHeight="1" x14ac:dyDescent="0.2">
      <c r="A56" s="39"/>
      <c r="B56" s="11" t="s">
        <v>84</v>
      </c>
      <c r="C56" s="10"/>
      <c r="D56" s="19" t="s">
        <v>5</v>
      </c>
      <c r="E56" s="39"/>
      <c r="F56" s="39"/>
      <c r="G56" s="39"/>
    </row>
    <row r="57" spans="1:7" ht="21" customHeight="1" x14ac:dyDescent="0.2">
      <c r="A57" s="39"/>
      <c r="B57" s="11" t="s">
        <v>85</v>
      </c>
      <c r="C57" s="10"/>
      <c r="D57" s="19" t="s">
        <v>18</v>
      </c>
      <c r="E57" s="39"/>
      <c r="F57" s="39"/>
      <c r="G57" s="39"/>
    </row>
    <row r="58" spans="1:7" ht="21" customHeight="1" x14ac:dyDescent="0.2">
      <c r="A58" s="39"/>
      <c r="B58" s="32" t="s">
        <v>86</v>
      </c>
      <c r="C58" s="10"/>
      <c r="D58" s="19" t="s">
        <v>19</v>
      </c>
      <c r="E58" s="39"/>
      <c r="F58" s="39"/>
      <c r="G58" s="39"/>
    </row>
    <row r="59" spans="1:7" ht="21" customHeight="1" x14ac:dyDescent="0.2">
      <c r="A59" s="39"/>
      <c r="B59" s="32" t="s">
        <v>93</v>
      </c>
      <c r="C59" s="10"/>
      <c r="D59" s="19" t="s">
        <v>19</v>
      </c>
      <c r="E59" s="39"/>
      <c r="F59" s="39"/>
      <c r="G59" s="39"/>
    </row>
    <row r="60" spans="1:7" ht="21" customHeight="1" x14ac:dyDescent="0.2">
      <c r="A60" s="39" t="s">
        <v>46</v>
      </c>
      <c r="B60" s="32" t="s">
        <v>93</v>
      </c>
      <c r="C60" s="10"/>
      <c r="D60" s="19" t="s">
        <v>48</v>
      </c>
      <c r="E60" s="39" t="s">
        <v>41</v>
      </c>
      <c r="F60" s="41">
        <v>46159</v>
      </c>
      <c r="G60" s="40" t="s">
        <v>55</v>
      </c>
    </row>
    <row r="61" spans="1:7" ht="21" customHeight="1" x14ac:dyDescent="0.2">
      <c r="A61" s="39"/>
      <c r="B61" s="11" t="s">
        <v>81</v>
      </c>
      <c r="C61" s="10"/>
      <c r="D61" s="19" t="s">
        <v>48</v>
      </c>
      <c r="E61" s="39"/>
      <c r="F61" s="39"/>
      <c r="G61" s="39"/>
    </row>
    <row r="62" spans="1:7" ht="21" customHeight="1" x14ac:dyDescent="0.2">
      <c r="A62" s="39"/>
      <c r="B62" s="11" t="s">
        <v>84</v>
      </c>
      <c r="C62" s="10"/>
      <c r="D62" s="19" t="s">
        <v>6</v>
      </c>
      <c r="E62" s="39"/>
      <c r="F62" s="39"/>
      <c r="G62" s="39"/>
    </row>
    <row r="63" spans="1:7" ht="21" customHeight="1" x14ac:dyDescent="0.2">
      <c r="A63" s="39"/>
      <c r="B63" s="11" t="s">
        <v>85</v>
      </c>
      <c r="C63" s="10"/>
      <c r="D63" s="19" t="s">
        <v>3</v>
      </c>
      <c r="E63" s="39"/>
      <c r="F63" s="39"/>
      <c r="G63" s="39"/>
    </row>
    <row r="65" spans="1:7" x14ac:dyDescent="0.2">
      <c r="B65" s="22"/>
      <c r="C65" s="30"/>
      <c r="D65" s="22"/>
      <c r="E65" s="38" t="s">
        <v>100</v>
      </c>
      <c r="F65" s="38"/>
      <c r="G65" s="38"/>
    </row>
    <row r="66" spans="1:7" x14ac:dyDescent="0.2">
      <c r="A66" s="42" t="s">
        <v>67</v>
      </c>
      <c r="B66" s="42"/>
      <c r="C66" s="42" t="s">
        <v>68</v>
      </c>
      <c r="D66" s="42"/>
      <c r="E66" s="43" t="s">
        <v>35</v>
      </c>
      <c r="F66" s="43"/>
      <c r="G66" s="43"/>
    </row>
    <row r="67" spans="1:7" x14ac:dyDescent="0.2">
      <c r="A67" s="7"/>
      <c r="B67" s="7"/>
      <c r="C67" s="30"/>
      <c r="D67" s="7"/>
      <c r="F67" s="24"/>
      <c r="G67" s="7"/>
    </row>
    <row r="68" spans="1:7" x14ac:dyDescent="0.2">
      <c r="A68" s="7"/>
      <c r="B68" s="7"/>
      <c r="C68" s="30"/>
      <c r="D68" s="7"/>
      <c r="F68" s="24"/>
      <c r="G68" s="7"/>
    </row>
    <row r="69" spans="1:7" x14ac:dyDescent="0.2">
      <c r="A69" s="22"/>
      <c r="B69" s="22"/>
      <c r="C69" s="30"/>
      <c r="D69" s="22"/>
      <c r="F69" s="22"/>
      <c r="G69" s="22"/>
    </row>
    <row r="70" spans="1:7" x14ac:dyDescent="0.2">
      <c r="A70" s="22"/>
      <c r="B70" s="22"/>
      <c r="C70" s="30"/>
      <c r="D70" s="22"/>
      <c r="F70" s="22"/>
      <c r="G70" s="25"/>
    </row>
    <row r="71" spans="1:7" x14ac:dyDescent="0.2">
      <c r="A71" s="25" t="s">
        <v>36</v>
      </c>
      <c r="B71" s="25"/>
      <c r="C71" s="42" t="s">
        <v>69</v>
      </c>
      <c r="D71" s="42"/>
      <c r="E71" s="42" t="s">
        <v>87</v>
      </c>
      <c r="F71" s="42"/>
      <c r="G71" s="42"/>
    </row>
    <row r="99" spans="2:5" x14ac:dyDescent="0.2">
      <c r="B99" s="33" t="s">
        <v>83</v>
      </c>
      <c r="D99" s="19" t="s">
        <v>8</v>
      </c>
      <c r="E99" s="1" t="s">
        <v>96</v>
      </c>
    </row>
  </sheetData>
  <mergeCells count="66">
    <mergeCell ref="E2:G2"/>
    <mergeCell ref="A4:G4"/>
    <mergeCell ref="A5:G5"/>
    <mergeCell ref="A6:G6"/>
    <mergeCell ref="A7:G7"/>
    <mergeCell ref="B9:G9"/>
    <mergeCell ref="B11:G11"/>
    <mergeCell ref="B13:G13"/>
    <mergeCell ref="A28:A30"/>
    <mergeCell ref="E28:E30"/>
    <mergeCell ref="F28:F30"/>
    <mergeCell ref="G28:G30"/>
    <mergeCell ref="A60:A63"/>
    <mergeCell ref="E60:E63"/>
    <mergeCell ref="F60:F63"/>
    <mergeCell ref="G60:G63"/>
    <mergeCell ref="A53:A59"/>
    <mergeCell ref="E53:E59"/>
    <mergeCell ref="F53:F59"/>
    <mergeCell ref="G53:G59"/>
    <mergeCell ref="A46:A52"/>
    <mergeCell ref="E46:E52"/>
    <mergeCell ref="F46:F52"/>
    <mergeCell ref="G46:G52"/>
    <mergeCell ref="F43:F45"/>
    <mergeCell ref="G43:G45"/>
    <mergeCell ref="A22:A24"/>
    <mergeCell ref="E22:E24"/>
    <mergeCell ref="F22:F24"/>
    <mergeCell ref="G22:G24"/>
    <mergeCell ref="A25:A27"/>
    <mergeCell ref="E25:E27"/>
    <mergeCell ref="F25:F27"/>
    <mergeCell ref="G25:G27"/>
    <mergeCell ref="A39:A42"/>
    <mergeCell ref="A43:A45"/>
    <mergeCell ref="A36:A37"/>
    <mergeCell ref="E36:E37"/>
    <mergeCell ref="F36:F37"/>
    <mergeCell ref="G36:G37"/>
    <mergeCell ref="A31:A33"/>
    <mergeCell ref="E31:E33"/>
    <mergeCell ref="F31:F33"/>
    <mergeCell ref="G31:G33"/>
    <mergeCell ref="A34:A35"/>
    <mergeCell ref="E34:E35"/>
    <mergeCell ref="F34:F35"/>
    <mergeCell ref="G34:G35"/>
    <mergeCell ref="E65:G65"/>
    <mergeCell ref="A66:B66"/>
    <mergeCell ref="C66:D66"/>
    <mergeCell ref="E66:G66"/>
    <mergeCell ref="C71:D71"/>
    <mergeCell ref="E71:G71"/>
    <mergeCell ref="A16:A18"/>
    <mergeCell ref="A19:A21"/>
    <mergeCell ref="E16:E18"/>
    <mergeCell ref="F16:F18"/>
    <mergeCell ref="G16:G18"/>
    <mergeCell ref="E19:E21"/>
    <mergeCell ref="F19:F21"/>
    <mergeCell ref="G19:G21"/>
    <mergeCell ref="E39:E42"/>
    <mergeCell ref="F39:F42"/>
    <mergeCell ref="G39:G42"/>
    <mergeCell ref="E43:E45"/>
  </mergeCells>
  <conditionalFormatting sqref="D37">
    <cfRule type="duplicateValues" dxfId="1" priority="60"/>
  </conditionalFormatting>
  <conditionalFormatting sqref="D38 D36">
    <cfRule type="duplicateValues" dxfId="0" priority="2"/>
  </conditionalFormatting>
  <pageMargins left="0.51181102362204722" right="0" top="0.15748031496062992" bottom="0" header="0.31496062992125984" footer="0.31496062992125984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K20</vt:lpstr>
      <vt:lpstr>'K20'!Print_Area</vt:lpstr>
      <vt:lpstr>'K20'!Print_Titles</vt:lpstr>
    </vt:vector>
  </TitlesOfParts>
  <Company>&lt;arabianhorse&gt;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Thanh An</dc:creator>
  <cp:lastModifiedBy>ICTSAIGON.VN</cp:lastModifiedBy>
  <cp:lastPrinted>2026-04-14T00:02:13Z</cp:lastPrinted>
  <dcterms:created xsi:type="dcterms:W3CDTF">2012-10-30T15:03:02Z</dcterms:created>
  <dcterms:modified xsi:type="dcterms:W3CDTF">2026-04-14T00:02:18Z</dcterms:modified>
</cp:coreProperties>
</file>